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qktinda\OneDrive - The University of Queensland\Documents\For Sharepoint\"/>
    </mc:Choice>
  </mc:AlternateContent>
  <xr:revisionPtr revIDLastSave="0" documentId="8_{6638B931-32C1-4E55-BB00-4F657EA69D09}" xr6:coauthVersionLast="47" xr6:coauthVersionMax="47" xr10:uidLastSave="{00000000-0000-0000-0000-000000000000}"/>
  <bookViews>
    <workbookView xWindow="-120" yWindow="-120" windowWidth="29040" windowHeight="15840" xr2:uid="{644747F4-C957-42D8-88FF-2BCE21765C6D}"/>
  </bookViews>
  <sheets>
    <sheet name="Sheet1" sheetId="1" r:id="rId1"/>
    <sheet name="Sheet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10" i="1"/>
</calcChain>
</file>

<file path=xl/sharedStrings.xml><?xml version="1.0" encoding="utf-8"?>
<sst xmlns="http://schemas.openxmlformats.org/spreadsheetml/2006/main" count="14" uniqueCount="11">
  <si>
    <t>S' Number</t>
  </si>
  <si>
    <t>Create your assessment item in Learn.UQ and create an LTI link to an Inspera test.</t>
  </si>
  <si>
    <r>
      <t xml:space="preserve">Number of Extra Minutes 
</t>
    </r>
    <r>
      <rPr>
        <sz val="11"/>
        <color theme="0"/>
        <rFont val="Calibri"/>
        <family val="2"/>
        <scheme val="minor"/>
      </rPr>
      <t>(if applicable)</t>
    </r>
  </si>
  <si>
    <t>SSO Login</t>
  </si>
  <si>
    <t>s431684</t>
  </si>
  <si>
    <t>s21654654</t>
  </si>
  <si>
    <t>s3461</t>
  </si>
  <si>
    <t>Complete the table below for any students who have an Alternative Exam Arrangement as per their Student Access Plan.</t>
  </si>
  <si>
    <t>How to add Approved Exam Adjustments for students to your Inspera test</t>
  </si>
  <si>
    <r>
      <t xml:space="preserve">When the list is complete, copy the cells </t>
    </r>
    <r>
      <rPr>
        <b/>
        <sz val="11"/>
        <color theme="1"/>
        <rFont val="Calibri"/>
        <family val="2"/>
        <scheme val="minor"/>
      </rPr>
      <t>underneath</t>
    </r>
    <r>
      <rPr>
        <sz val="11"/>
        <color theme="1"/>
        <rFont val="Calibri"/>
        <family val="2"/>
        <scheme val="minor"/>
      </rPr>
      <t xml:space="preserve"> the header row (do not include the header row) and and paste to a blank Excel document</t>
    </r>
  </si>
  <si>
    <t>Save the new file as a .csv file (not an Excel Workbook)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</si>
</sst>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0" xfId="0" applyFont="1" applyFill="1" applyAlignment="1" applyProtection="1">
      <alignment vertical="top"/>
    </xf>
    <xf numFmtId="0" fontId="0" fillId="2" borderId="0" xfId="0" applyFill="1" applyAlignment="1" applyProtection="1">
      <alignment horizontal="left" vertical="top"/>
    </xf>
    <xf numFmtId="0" fontId="0" fillId="2" borderId="0" xfId="0" applyFill="1" applyAlignment="1" applyProtection="1">
      <alignment vertical="top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5" borderId="0" xfId="0" applyFill="1" applyBorder="1" applyAlignment="1" applyProtection="1">
      <alignment vertical="top"/>
      <protection hidden="1"/>
    </xf>
    <xf numFmtId="0" fontId="0" fillId="5" borderId="1" xfId="0" applyFill="1" applyBorder="1" applyAlignment="1" applyProtection="1">
      <alignment vertical="top"/>
      <protection hidden="1"/>
    </xf>
    <xf numFmtId="0" fontId="1" fillId="4" borderId="6" xfId="0" quotePrefix="1" applyFont="1" applyFill="1" applyBorder="1" applyAlignment="1" applyProtection="1">
      <alignment horizontal="left" vertical="center"/>
    </xf>
    <xf numFmtId="0" fontId="1" fillId="4" borderId="7" xfId="0" quotePrefix="1" applyFont="1" applyFill="1" applyBorder="1" applyAlignment="1" applyProtection="1">
      <alignment horizontal="left" vertical="center" wrapText="1"/>
    </xf>
    <xf numFmtId="0" fontId="1" fillId="4" borderId="8" xfId="0" quotePrefix="1" applyFont="1" applyFill="1" applyBorder="1" applyAlignment="1" applyProtection="1">
      <alignment horizontal="left" vertical="center" wrapText="1"/>
    </xf>
    <xf numFmtId="0" fontId="0" fillId="3" borderId="3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1" fillId="2" borderId="0" xfId="0" quotePrefix="1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top"/>
    </xf>
    <xf numFmtId="0" fontId="4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B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AA191-3275-43F7-AD22-B535A3798AE3}">
  <dimension ref="B2:H56"/>
  <sheetViews>
    <sheetView tabSelected="1" workbookViewId="0">
      <pane ySplit="8" topLeftCell="A9" activePane="bottomLeft" state="frozen"/>
      <selection pane="bottomLeft" activeCell="H16" sqref="H16"/>
    </sheetView>
  </sheetViews>
  <sheetFormatPr defaultRowHeight="15" customHeight="1" x14ac:dyDescent="0.25"/>
  <cols>
    <col min="1" max="1" width="3.5703125" style="3" customWidth="1"/>
    <col min="2" max="2" width="4.140625" style="1" customWidth="1"/>
    <col min="3" max="3" width="15" style="2" customWidth="1"/>
    <col min="4" max="4" width="25.28515625" style="3" bestFit="1" customWidth="1"/>
    <col min="5" max="5" width="25.7109375" style="3" customWidth="1"/>
    <col min="6" max="6" width="19.28515625" style="3" bestFit="1" customWidth="1"/>
    <col min="7" max="7" width="19.5703125" style="3" bestFit="1" customWidth="1"/>
    <col min="8" max="8" width="17" style="3" customWidth="1"/>
    <col min="9" max="9" width="9.140625" style="3"/>
    <col min="10" max="10" width="3.140625" style="3" customWidth="1"/>
    <col min="11" max="16384" width="9.140625" style="3"/>
  </cols>
  <sheetData>
    <row r="2" spans="2:5" ht="18.75" x14ac:dyDescent="0.25">
      <c r="B2" s="1" t="s">
        <v>8</v>
      </c>
    </row>
    <row r="4" spans="2:5" s="16" customFormat="1" ht="18.75" x14ac:dyDescent="0.25">
      <c r="B4" s="15">
        <v>1</v>
      </c>
      <c r="C4" s="16" t="s">
        <v>1</v>
      </c>
    </row>
    <row r="5" spans="2:5" s="16" customFormat="1" ht="18.75" x14ac:dyDescent="0.25">
      <c r="B5" s="15">
        <v>2</v>
      </c>
      <c r="C5" s="16" t="s">
        <v>7</v>
      </c>
    </row>
    <row r="6" spans="2:5" s="16" customFormat="1" ht="18.75" x14ac:dyDescent="0.25">
      <c r="B6" s="15">
        <v>3</v>
      </c>
      <c r="C6" s="16" t="s">
        <v>9</v>
      </c>
    </row>
    <row r="7" spans="2:5" s="16" customFormat="1" ht="18.75" x14ac:dyDescent="0.25">
      <c r="B7" s="15">
        <v>4</v>
      </c>
      <c r="C7" s="16" t="s">
        <v>10</v>
      </c>
    </row>
    <row r="8" spans="2:5" ht="18.75" x14ac:dyDescent="0.25"/>
    <row r="9" spans="2:5" ht="30" x14ac:dyDescent="0.25">
      <c r="C9" s="8" t="s">
        <v>0</v>
      </c>
      <c r="D9" s="9" t="s">
        <v>3</v>
      </c>
      <c r="E9" s="10" t="s">
        <v>2</v>
      </c>
    </row>
    <row r="10" spans="2:5" ht="15" customHeight="1" x14ac:dyDescent="0.25">
      <c r="C10" s="4" t="s">
        <v>4</v>
      </c>
      <c r="D10" s="6" t="str">
        <f>IF(C10="","",C10&amp;"@uq.edu.au")</f>
        <v>s431684@uq.edu.au</v>
      </c>
      <c r="E10" s="11">
        <v>30</v>
      </c>
    </row>
    <row r="11" spans="2:5" ht="15" customHeight="1" x14ac:dyDescent="0.25">
      <c r="C11" s="4" t="s">
        <v>5</v>
      </c>
      <c r="D11" s="6" t="str">
        <f>IF(C11="","",C11&amp;"@uq.edu.au")</f>
        <v>s21654654@uq.edu.au</v>
      </c>
      <c r="E11" s="11"/>
    </row>
    <row r="12" spans="2:5" ht="30" customHeight="1" x14ac:dyDescent="0.25">
      <c r="C12" s="4" t="s">
        <v>6</v>
      </c>
      <c r="D12" s="6" t="str">
        <f>IF(C12="","",C12&amp;"@uq.edu.au")</f>
        <v>s3461@uq.edu.au</v>
      </c>
      <c r="E12" s="11"/>
    </row>
    <row r="13" spans="2:5" ht="15" customHeight="1" x14ac:dyDescent="0.25">
      <c r="C13" s="4"/>
      <c r="D13" s="6" t="str">
        <f>IF(C13="","",C13&amp;"@uq.edu.au")</f>
        <v/>
      </c>
      <c r="E13" s="11"/>
    </row>
    <row r="14" spans="2:5" ht="15" customHeight="1" x14ac:dyDescent="0.25">
      <c r="C14" s="4"/>
      <c r="D14" s="6" t="str">
        <f>IF(C14="","",C14&amp;"@uq.edu.au")</f>
        <v/>
      </c>
      <c r="E14" s="11"/>
    </row>
    <row r="15" spans="2:5" ht="15" customHeight="1" x14ac:dyDescent="0.25">
      <c r="C15" s="4"/>
      <c r="D15" s="6" t="str">
        <f>IF(C15="","",C15&amp;"@uq.edu.au")</f>
        <v/>
      </c>
      <c r="E15" s="11"/>
    </row>
    <row r="16" spans="2:5" ht="15" customHeight="1" x14ac:dyDescent="0.25">
      <c r="C16" s="4"/>
      <c r="D16" s="6" t="str">
        <f>IF(C16="","",C16&amp;"@uq.edu.au")</f>
        <v/>
      </c>
      <c r="E16" s="11"/>
    </row>
    <row r="17" spans="3:8" ht="15" customHeight="1" x14ac:dyDescent="0.25">
      <c r="C17" s="4"/>
      <c r="D17" s="6" t="str">
        <f>IF(C17="","",C17&amp;"@uq.edu.au")</f>
        <v/>
      </c>
      <c r="E17" s="11"/>
    </row>
    <row r="18" spans="3:8" ht="15" customHeight="1" x14ac:dyDescent="0.25">
      <c r="C18" s="4"/>
      <c r="D18" s="6" t="str">
        <f>IF(C18="","",C18&amp;"@uq.edu.au")</f>
        <v/>
      </c>
      <c r="E18" s="11"/>
    </row>
    <row r="19" spans="3:8" ht="15" customHeight="1" x14ac:dyDescent="0.25">
      <c r="C19" s="4"/>
      <c r="D19" s="6" t="str">
        <f>IF(C19="","",C19&amp;"@uq.edu.au")</f>
        <v/>
      </c>
      <c r="E19" s="11"/>
      <c r="H19" s="13"/>
    </row>
    <row r="20" spans="3:8" ht="15" customHeight="1" x14ac:dyDescent="0.25">
      <c r="C20" s="4"/>
      <c r="D20" s="6" t="str">
        <f>IF(C20="","",C20&amp;"@uq.edu.au")</f>
        <v/>
      </c>
      <c r="E20" s="11"/>
      <c r="H20" s="13"/>
    </row>
    <row r="21" spans="3:8" ht="15" customHeight="1" x14ac:dyDescent="0.25">
      <c r="C21" s="4"/>
      <c r="D21" s="6" t="str">
        <f>IF(C21="","",C21&amp;"@uq.edu.au")</f>
        <v/>
      </c>
      <c r="E21" s="11"/>
      <c r="H21" s="14"/>
    </row>
    <row r="22" spans="3:8" ht="15" customHeight="1" x14ac:dyDescent="0.25">
      <c r="C22" s="4"/>
      <c r="D22" s="6" t="str">
        <f>IF(C22="","",C22&amp;"@uq.edu.au")</f>
        <v/>
      </c>
      <c r="E22" s="11"/>
    </row>
    <row r="23" spans="3:8" ht="15" customHeight="1" x14ac:dyDescent="0.25">
      <c r="C23" s="4"/>
      <c r="D23" s="6" t="str">
        <f>IF(C23="","",C23&amp;"@uq.edu.au")</f>
        <v/>
      </c>
      <c r="E23" s="11"/>
    </row>
    <row r="24" spans="3:8" ht="15" customHeight="1" x14ac:dyDescent="0.25">
      <c r="C24" s="4"/>
      <c r="D24" s="6" t="str">
        <f>IF(C24="","",C24&amp;"@uq.edu.au")</f>
        <v/>
      </c>
      <c r="E24" s="11"/>
    </row>
    <row r="25" spans="3:8" ht="15" customHeight="1" x14ac:dyDescent="0.25">
      <c r="C25" s="4"/>
      <c r="D25" s="6" t="str">
        <f>IF(C25="","",C25&amp;"@uq.edu.au")</f>
        <v/>
      </c>
      <c r="E25" s="11"/>
    </row>
    <row r="26" spans="3:8" ht="15" customHeight="1" x14ac:dyDescent="0.25">
      <c r="C26" s="4"/>
      <c r="D26" s="6" t="str">
        <f>IF(C26="","",C26&amp;"@uq.edu.au")</f>
        <v/>
      </c>
      <c r="E26" s="11"/>
    </row>
    <row r="27" spans="3:8" ht="15" customHeight="1" x14ac:dyDescent="0.25">
      <c r="C27" s="4"/>
      <c r="D27" s="6" t="str">
        <f>IF(C27="","",C27&amp;"@uq.edu.au")</f>
        <v/>
      </c>
      <c r="E27" s="11"/>
    </row>
    <row r="28" spans="3:8" ht="15" customHeight="1" x14ac:dyDescent="0.25">
      <c r="C28" s="4"/>
      <c r="D28" s="6" t="str">
        <f>IF(C28="","",C28&amp;"@uq.edu.au")</f>
        <v/>
      </c>
      <c r="E28" s="11"/>
    </row>
    <row r="29" spans="3:8" ht="15" customHeight="1" x14ac:dyDescent="0.25">
      <c r="C29" s="4"/>
      <c r="D29" s="6" t="str">
        <f>IF(C29="","",C29&amp;"@uq.edu.au")</f>
        <v/>
      </c>
      <c r="E29" s="11"/>
    </row>
    <row r="30" spans="3:8" ht="15" customHeight="1" x14ac:dyDescent="0.25">
      <c r="C30" s="4"/>
      <c r="D30" s="6" t="str">
        <f>IF(C30="","",C30&amp;"@uq.edu.au")</f>
        <v/>
      </c>
      <c r="E30" s="11"/>
    </row>
    <row r="31" spans="3:8" ht="15" customHeight="1" x14ac:dyDescent="0.25">
      <c r="C31" s="4"/>
      <c r="D31" s="6" t="str">
        <f>IF(C31="","",C31&amp;"@uq.edu.au")</f>
        <v/>
      </c>
      <c r="E31" s="11"/>
    </row>
    <row r="32" spans="3:8" ht="15" customHeight="1" x14ac:dyDescent="0.25">
      <c r="C32" s="4"/>
      <c r="D32" s="6" t="str">
        <f>IF(C32="","",C32&amp;"@uq.edu.au")</f>
        <v/>
      </c>
      <c r="E32" s="11"/>
    </row>
    <row r="33" spans="3:5" ht="15" customHeight="1" x14ac:dyDescent="0.25">
      <c r="C33" s="4"/>
      <c r="D33" s="6" t="str">
        <f>IF(C33="","",C33&amp;"@uq.edu.au")</f>
        <v/>
      </c>
      <c r="E33" s="11"/>
    </row>
    <row r="34" spans="3:5" ht="15" customHeight="1" x14ac:dyDescent="0.25">
      <c r="C34" s="4"/>
      <c r="D34" s="6" t="str">
        <f>IF(C34="","",C34&amp;"@uq.edu.au")</f>
        <v/>
      </c>
      <c r="E34" s="11"/>
    </row>
    <row r="35" spans="3:5" ht="15" customHeight="1" x14ac:dyDescent="0.25">
      <c r="C35" s="4"/>
      <c r="D35" s="6" t="str">
        <f>IF(C35="","",C35&amp;"@uq.edu.au")</f>
        <v/>
      </c>
      <c r="E35" s="11"/>
    </row>
    <row r="36" spans="3:5" ht="15" customHeight="1" x14ac:dyDescent="0.25">
      <c r="C36" s="4"/>
      <c r="D36" s="6" t="str">
        <f>IF(C36="","",C36&amp;"@uq.edu.au")</f>
        <v/>
      </c>
      <c r="E36" s="11"/>
    </row>
    <row r="37" spans="3:5" ht="15" customHeight="1" x14ac:dyDescent="0.25">
      <c r="C37" s="4"/>
      <c r="D37" s="6" t="str">
        <f>IF(C37="","",C37&amp;"@uq.edu.au")</f>
        <v/>
      </c>
      <c r="E37" s="11"/>
    </row>
    <row r="38" spans="3:5" ht="15" customHeight="1" x14ac:dyDescent="0.25">
      <c r="C38" s="4"/>
      <c r="D38" s="6" t="str">
        <f>IF(C38="","",C38&amp;"@uq.edu.au")</f>
        <v/>
      </c>
      <c r="E38" s="11"/>
    </row>
    <row r="39" spans="3:5" ht="15" customHeight="1" x14ac:dyDescent="0.25">
      <c r="C39" s="4"/>
      <c r="D39" s="6" t="str">
        <f>IF(C39="","",C39&amp;"@uq.edu.au")</f>
        <v/>
      </c>
      <c r="E39" s="11"/>
    </row>
    <row r="40" spans="3:5" ht="15" customHeight="1" x14ac:dyDescent="0.25">
      <c r="C40" s="4"/>
      <c r="D40" s="6" t="str">
        <f>IF(C40="","",C40&amp;"@uq.edu.au")</f>
        <v/>
      </c>
      <c r="E40" s="11"/>
    </row>
    <row r="41" spans="3:5" ht="15" customHeight="1" x14ac:dyDescent="0.25">
      <c r="C41" s="4"/>
      <c r="D41" s="6" t="str">
        <f>IF(C41="","",C41&amp;"@uq.edu.au")</f>
        <v/>
      </c>
      <c r="E41" s="11"/>
    </row>
    <row r="42" spans="3:5" ht="15" customHeight="1" x14ac:dyDescent="0.25">
      <c r="C42" s="4"/>
      <c r="D42" s="6" t="str">
        <f>IF(C42="","",C42&amp;"@uq.edu.au")</f>
        <v/>
      </c>
      <c r="E42" s="11"/>
    </row>
    <row r="43" spans="3:5" ht="15" customHeight="1" x14ac:dyDescent="0.25">
      <c r="C43" s="4"/>
      <c r="D43" s="6" t="str">
        <f>IF(C43="","",C43&amp;"@uq.edu.au")</f>
        <v/>
      </c>
      <c r="E43" s="11"/>
    </row>
    <row r="44" spans="3:5" ht="15" customHeight="1" x14ac:dyDescent="0.25">
      <c r="C44" s="4"/>
      <c r="D44" s="6" t="str">
        <f>IF(C44="","",C44&amp;"@uq.edu.au")</f>
        <v/>
      </c>
      <c r="E44" s="11"/>
    </row>
    <row r="45" spans="3:5" ht="15" customHeight="1" x14ac:dyDescent="0.25">
      <c r="C45" s="4"/>
      <c r="D45" s="6" t="str">
        <f>IF(C45="","",C45&amp;"@uq.edu.au")</f>
        <v/>
      </c>
      <c r="E45" s="11"/>
    </row>
    <row r="46" spans="3:5" ht="15" customHeight="1" x14ac:dyDescent="0.25">
      <c r="C46" s="4"/>
      <c r="D46" s="6" t="str">
        <f>IF(C46="","",C46&amp;"@uq.edu.au")</f>
        <v/>
      </c>
      <c r="E46" s="11"/>
    </row>
    <row r="47" spans="3:5" ht="15" customHeight="1" x14ac:dyDescent="0.25">
      <c r="C47" s="4"/>
      <c r="D47" s="6" t="str">
        <f>IF(C47="","",C47&amp;"@uq.edu.au")</f>
        <v/>
      </c>
      <c r="E47" s="11"/>
    </row>
    <row r="48" spans="3:5" ht="15" customHeight="1" x14ac:dyDescent="0.25">
      <c r="C48" s="4"/>
      <c r="D48" s="6" t="str">
        <f>IF(C48="","",C48&amp;"@uq.edu.au")</f>
        <v/>
      </c>
      <c r="E48" s="11"/>
    </row>
    <row r="49" spans="3:5" ht="15" customHeight="1" x14ac:dyDescent="0.25">
      <c r="C49" s="4"/>
      <c r="D49" s="6" t="str">
        <f>IF(C49="","",C49&amp;"@uq.edu.au")</f>
        <v/>
      </c>
      <c r="E49" s="11"/>
    </row>
    <row r="50" spans="3:5" ht="15" customHeight="1" x14ac:dyDescent="0.25">
      <c r="C50" s="4"/>
      <c r="D50" s="6" t="str">
        <f>IF(C50="","",C50&amp;"@uq.edu.au")</f>
        <v/>
      </c>
      <c r="E50" s="11"/>
    </row>
    <row r="51" spans="3:5" ht="15" customHeight="1" x14ac:dyDescent="0.25">
      <c r="C51" s="4"/>
      <c r="D51" s="6" t="str">
        <f>IF(C51="","",C51&amp;"@uq.edu.au")</f>
        <v/>
      </c>
      <c r="E51" s="11"/>
    </row>
    <row r="52" spans="3:5" ht="15" customHeight="1" x14ac:dyDescent="0.25">
      <c r="C52" s="4"/>
      <c r="D52" s="6" t="str">
        <f>IF(C52="","",C52&amp;"@uq.edu.au")</f>
        <v/>
      </c>
      <c r="E52" s="11"/>
    </row>
    <row r="53" spans="3:5" ht="15" customHeight="1" x14ac:dyDescent="0.25">
      <c r="C53" s="4"/>
      <c r="D53" s="6" t="str">
        <f>IF(C53="","",C53&amp;"@uq.edu.au")</f>
        <v/>
      </c>
      <c r="E53" s="11"/>
    </row>
    <row r="54" spans="3:5" ht="15" customHeight="1" x14ac:dyDescent="0.25">
      <c r="C54" s="4"/>
      <c r="D54" s="6" t="str">
        <f>IF(C54="","",C54&amp;"@uq.edu.au")</f>
        <v/>
      </c>
      <c r="E54" s="11"/>
    </row>
    <row r="55" spans="3:5" ht="15" customHeight="1" x14ac:dyDescent="0.25">
      <c r="C55" s="4"/>
      <c r="D55" s="6" t="str">
        <f>IF(C55="","",C55&amp;"@uq.edu.au")</f>
        <v/>
      </c>
      <c r="E55" s="11"/>
    </row>
    <row r="56" spans="3:5" ht="15" customHeight="1" x14ac:dyDescent="0.25">
      <c r="C56" s="5"/>
      <c r="D56" s="7" t="str">
        <f>IF(C56="","",C56&amp;"@uq.edu.au")</f>
        <v/>
      </c>
      <c r="E56" s="12"/>
    </row>
  </sheetData>
  <dataValidations count="2">
    <dataValidation type="custom" allowBlank="1" showInputMessage="1" showErrorMessage="1" errorTitle="'S' Numbers Only" error="Enter the students 'S' number" sqref="C10:D56" xr:uid="{82039FB6-77A5-4B51-A12B-27A20387C94A}">
      <formula1>LEFT(C10,1)="s"</formula1>
    </dataValidation>
    <dataValidation type="date" allowBlank="1" showInputMessage="1" showErrorMessage="1" errorTitle="Enter a valid date" error="Please enter a valid date." sqref="D10:D56" xr:uid="{0982EBEC-D3C8-465C-8F5C-7CE905D5CB6A}">
      <formula1>44927</formula1>
      <formula2>51501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4CF2C-8C4B-4115-8F79-652299DB07B6}">
  <dimension ref="A1:A3"/>
  <sheetViews>
    <sheetView workbookViewId="0">
      <selection activeCell="B1" sqref="B1:B47"/>
    </sheetView>
  </sheetViews>
  <sheetFormatPr defaultRowHeight="15" x14ac:dyDescent="0.25"/>
  <sheetData>
    <row r="1" spans="1:1" x14ac:dyDescent="0.25">
      <c r="A1" s="4" t="s">
        <v>4</v>
      </c>
    </row>
    <row r="2" spans="1:1" x14ac:dyDescent="0.25">
      <c r="A2" s="4" t="s">
        <v>5</v>
      </c>
    </row>
    <row r="3" spans="1:1" x14ac:dyDescent="0.25">
      <c r="A3" s="4" t="s">
        <v>6</v>
      </c>
    </row>
  </sheetData>
  <dataValidations count="1">
    <dataValidation type="custom" allowBlank="1" showInputMessage="1" showErrorMessage="1" errorTitle="'S' Numbers Only" error="Enter the students 'S' number" sqref="A1:A3" xr:uid="{BE220243-F86F-4BDA-8085-DFD6755079FB}">
      <formula1>LEFT(A1,1)="s"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Kylie Tindale</dc:creator>
  <cp:lastModifiedBy>Kylie Tindale</cp:lastModifiedBy>
  <dcterms:created xsi:type="dcterms:W3CDTF">2023-02-21T04:44:00Z</dcterms:created>
  <dcterms:modified xsi:type="dcterms:W3CDTF">2023-03-07T01:12:44Z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2023-02-21T04:44:00Z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18301d6b-55d6-4115-9cb9-15a1f9530f89</vt:lpwstr>
  </property>
  <property fmtid="{D5CDD505-2E9C-101B-9397-08002B2CF9AE}" pid="8" name="MSIP_Label_0f488380-630a-4f55-a077-a19445e3f360_ContentBits">
    <vt:lpwstr>0</vt:lpwstr>
  </property>
</Properties>
</file>